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<sst xmlns="http://schemas.openxmlformats.org/spreadsheetml/2006/main" count="131" uniqueCount="70">
  <si>
    <t>Nom</t>
  </si>
  <si>
    <t>prénom</t>
  </si>
  <si>
    <t xml:space="preserve">depart </t>
  </si>
  <si>
    <t>arrivée</t>
  </si>
  <si>
    <t>temps</t>
  </si>
  <si>
    <t>ROGALSKI</t>
  </si>
  <si>
    <t>Jacky et Thib</t>
  </si>
  <si>
    <t>Romuald</t>
  </si>
  <si>
    <t>GERARD</t>
  </si>
  <si>
    <t xml:space="preserve">GUENIN </t>
  </si>
  <si>
    <t>Nath et Oliv</t>
  </si>
  <si>
    <t>LOBREAU</t>
  </si>
  <si>
    <t>Laurent</t>
  </si>
  <si>
    <t>FENEUIL</t>
  </si>
  <si>
    <t>Sebastien</t>
  </si>
  <si>
    <t>GILLET</t>
  </si>
  <si>
    <t>Annabelle</t>
  </si>
  <si>
    <t>DEHOUX</t>
  </si>
  <si>
    <t>Emile</t>
  </si>
  <si>
    <t>DETALLE</t>
  </si>
  <si>
    <t>Serge</t>
  </si>
  <si>
    <t>Jocelyne</t>
  </si>
  <si>
    <t>LELIEVRE</t>
  </si>
  <si>
    <t>Benoit</t>
  </si>
  <si>
    <t>Margot et Cathy</t>
  </si>
  <si>
    <t>HAWKINS</t>
  </si>
  <si>
    <t>Erin</t>
  </si>
  <si>
    <t>Celine et Camille</t>
  </si>
  <si>
    <t>Gabriel</t>
  </si>
  <si>
    <t>Malte</t>
  </si>
  <si>
    <t>Grégoire</t>
  </si>
  <si>
    <t>Théo</t>
  </si>
  <si>
    <t>Oscar</t>
  </si>
  <si>
    <t>Olivier</t>
  </si>
  <si>
    <t>ANDRE</t>
  </si>
  <si>
    <t>DELAPORTE</t>
  </si>
  <si>
    <t>BLUM</t>
  </si>
  <si>
    <t>TAILLANDIER</t>
  </si>
  <si>
    <t>ALAFORT</t>
  </si>
  <si>
    <t>LEGROS</t>
  </si>
  <si>
    <t>PONCE</t>
  </si>
  <si>
    <t>MONCUY</t>
  </si>
  <si>
    <t>Maxime</t>
  </si>
  <si>
    <t>Noa</t>
  </si>
  <si>
    <t>MOREAU</t>
  </si>
  <si>
    <t>Clément</t>
  </si>
  <si>
    <t>Camille</t>
  </si>
  <si>
    <t>Arthur</t>
  </si>
  <si>
    <t>Virginie</t>
  </si>
  <si>
    <t>Guy</t>
  </si>
  <si>
    <t>Lucie</t>
  </si>
  <si>
    <t>Antoine</t>
  </si>
  <si>
    <t>Catherine</t>
  </si>
  <si>
    <t>Coralie</t>
  </si>
  <si>
    <t>Justine</t>
  </si>
  <si>
    <t>Leila</t>
  </si>
  <si>
    <t>Bernard</t>
  </si>
  <si>
    <t>Hugo</t>
  </si>
  <si>
    <t>RUBIO</t>
  </si>
  <si>
    <t>CLUB</t>
  </si>
  <si>
    <t>ASO</t>
  </si>
  <si>
    <t>ENS</t>
  </si>
  <si>
    <t>OSCM</t>
  </si>
  <si>
    <t>nl</t>
  </si>
  <si>
    <t>M</t>
  </si>
  <si>
    <t>Circuit A</t>
  </si>
  <si>
    <t>Circuit B</t>
  </si>
  <si>
    <t>Circuit C</t>
  </si>
  <si>
    <t>Place</t>
  </si>
  <si>
    <t>SILLERY dimanche 5 septembre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</si>
</sst>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2.57421875" style="0" bestFit="1" customWidth="1"/>
    <col min="2" max="2" width="15.00390625" style="0" bestFit="1" customWidth="1"/>
    <col min="3" max="3" width="6.57421875" style="0" bestFit="1" customWidth="1"/>
    <col min="4" max="5" width="8.140625" style="0" bestFit="1" customWidth="1"/>
    <col min="6" max="6" width="7.140625" style="0" bestFit="1" customWidth="1"/>
    <col min="7" max="7" width="5.7109375" style="0" bestFit="1" customWidth="1"/>
  </cols>
  <sheetData>
    <row r="1" spans="1:6" ht="12.75">
      <c r="A1" s="2" t="s">
        <v>69</v>
      </c>
      <c r="B1" s="2"/>
      <c r="C1" s="2"/>
      <c r="D1" s="2"/>
      <c r="E1" s="2"/>
      <c r="F1" s="2"/>
    </row>
    <row r="3" ht="12.75">
      <c r="A3" s="3" t="s">
        <v>65</v>
      </c>
    </row>
    <row r="4" spans="1:7" ht="12.75">
      <c r="A4" s="3" t="s">
        <v>0</v>
      </c>
      <c r="B4" s="3" t="s">
        <v>1</v>
      </c>
      <c r="C4" s="3" t="s">
        <v>59</v>
      </c>
      <c r="D4" s="3" t="s">
        <v>2</v>
      </c>
      <c r="E4" s="3" t="s">
        <v>3</v>
      </c>
      <c r="F4" s="3" t="s">
        <v>4</v>
      </c>
      <c r="G4" s="5" t="s">
        <v>68</v>
      </c>
    </row>
    <row r="5" spans="1:7" ht="12.75">
      <c r="A5" s="3" t="s">
        <v>5</v>
      </c>
      <c r="B5" s="3" t="s">
        <v>6</v>
      </c>
      <c r="C5" s="3" t="s">
        <v>63</v>
      </c>
      <c r="D5" s="4">
        <v>0.425</v>
      </c>
      <c r="E5" s="4">
        <v>0.4616319444444445</v>
      </c>
      <c r="F5" s="4">
        <f aca="true" t="shared" si="0" ref="F5:F23">E5-D5</f>
        <v>0.03663194444444451</v>
      </c>
      <c r="G5" s="3">
        <v>1</v>
      </c>
    </row>
    <row r="6" spans="1:7" ht="12.75">
      <c r="A6" s="3" t="s">
        <v>8</v>
      </c>
      <c r="B6" s="3" t="s">
        <v>7</v>
      </c>
      <c r="C6" s="3" t="s">
        <v>63</v>
      </c>
      <c r="D6" s="4">
        <v>0.4284722222222222</v>
      </c>
      <c r="E6" s="4">
        <v>0.46579861111111115</v>
      </c>
      <c r="F6" s="4">
        <f t="shared" si="0"/>
        <v>0.03732638888888895</v>
      </c>
      <c r="G6" s="3">
        <v>2</v>
      </c>
    </row>
    <row r="7" spans="1:7" ht="12.75">
      <c r="A7" s="3" t="s">
        <v>9</v>
      </c>
      <c r="B7" s="3" t="s">
        <v>10</v>
      </c>
      <c r="C7" s="3" t="s">
        <v>60</v>
      </c>
      <c r="D7" s="4">
        <v>0.4666666666666666</v>
      </c>
      <c r="E7" s="4">
        <v>0.5041666666666667</v>
      </c>
      <c r="F7" s="4">
        <f t="shared" si="0"/>
        <v>0.03750000000000003</v>
      </c>
      <c r="G7" s="3">
        <v>3</v>
      </c>
    </row>
    <row r="8" spans="1:7" ht="12.75">
      <c r="A8" s="3" t="s">
        <v>11</v>
      </c>
      <c r="B8" s="3" t="s">
        <v>12</v>
      </c>
      <c r="C8" s="3" t="s">
        <v>61</v>
      </c>
      <c r="D8" s="4">
        <v>0.44305555555555554</v>
      </c>
      <c r="E8" s="4">
        <v>0.4822337962962963</v>
      </c>
      <c r="F8" s="4">
        <f t="shared" si="0"/>
        <v>0.03917824074074078</v>
      </c>
      <c r="G8" s="3">
        <v>4</v>
      </c>
    </row>
    <row r="9" spans="1:7" ht="12.75">
      <c r="A9" s="3" t="s">
        <v>13</v>
      </c>
      <c r="B9" s="3" t="s">
        <v>33</v>
      </c>
      <c r="C9" s="3" t="s">
        <v>61</v>
      </c>
      <c r="D9" s="4">
        <v>0.41111111111111115</v>
      </c>
      <c r="E9" s="4">
        <v>0.4513310185185185</v>
      </c>
      <c r="F9" s="4">
        <f t="shared" si="0"/>
        <v>0.04021990740740733</v>
      </c>
      <c r="G9" s="3">
        <v>5</v>
      </c>
    </row>
    <row r="10" spans="1:7" ht="12.75">
      <c r="A10" s="3" t="s">
        <v>13</v>
      </c>
      <c r="B10" s="3" t="s">
        <v>14</v>
      </c>
      <c r="C10" s="3" t="s">
        <v>61</v>
      </c>
      <c r="D10" s="4">
        <v>0.4472222222222222</v>
      </c>
      <c r="E10" s="4">
        <v>0.4888888888888889</v>
      </c>
      <c r="F10" s="4">
        <f t="shared" si="0"/>
        <v>0.041666666666666685</v>
      </c>
      <c r="G10" s="3">
        <v>6</v>
      </c>
    </row>
    <row r="11" spans="1:7" ht="12.75">
      <c r="A11" s="3" t="s">
        <v>15</v>
      </c>
      <c r="B11" s="3" t="s">
        <v>16</v>
      </c>
      <c r="C11" s="3" t="s">
        <v>60</v>
      </c>
      <c r="D11" s="4">
        <v>0.44375</v>
      </c>
      <c r="E11" s="4">
        <v>0.4987847222222222</v>
      </c>
      <c r="F11" s="4">
        <f t="shared" si="0"/>
        <v>0.05503472222222222</v>
      </c>
      <c r="G11" s="3">
        <v>7</v>
      </c>
    </row>
    <row r="12" spans="1:7" ht="12.75">
      <c r="A12" s="3" t="s">
        <v>17</v>
      </c>
      <c r="B12" s="3" t="s">
        <v>18</v>
      </c>
      <c r="C12" s="3" t="s">
        <v>63</v>
      </c>
      <c r="D12" s="4">
        <v>0.42430555555555555</v>
      </c>
      <c r="E12" s="4">
        <v>0.4801851851851852</v>
      </c>
      <c r="F12" s="4">
        <f t="shared" si="0"/>
        <v>0.05587962962962967</v>
      </c>
      <c r="G12" s="3">
        <v>8</v>
      </c>
    </row>
    <row r="13" spans="1:7" ht="12.75">
      <c r="A13" s="3" t="s">
        <v>19</v>
      </c>
      <c r="B13" s="3" t="s">
        <v>20</v>
      </c>
      <c r="C13" s="3" t="s">
        <v>63</v>
      </c>
      <c r="D13" s="4">
        <v>0.41805555555555557</v>
      </c>
      <c r="E13" s="4">
        <v>0.4895833333333333</v>
      </c>
      <c r="F13" s="4">
        <f t="shared" si="0"/>
        <v>0.07152777777777775</v>
      </c>
      <c r="G13" s="3">
        <v>9</v>
      </c>
    </row>
    <row r="14" spans="1:7" ht="12.75">
      <c r="A14" s="3" t="s">
        <v>19</v>
      </c>
      <c r="B14" s="3" t="s">
        <v>21</v>
      </c>
      <c r="C14" s="3" t="s">
        <v>63</v>
      </c>
      <c r="D14" s="4">
        <v>0.41805555555555557</v>
      </c>
      <c r="E14" s="4">
        <v>0.4895833333333333</v>
      </c>
      <c r="F14" s="4">
        <f t="shared" si="0"/>
        <v>0.07152777777777775</v>
      </c>
      <c r="G14" s="3">
        <v>9</v>
      </c>
    </row>
    <row r="15" spans="1:7" ht="12.75">
      <c r="A15" s="3" t="s">
        <v>22</v>
      </c>
      <c r="B15" s="3" t="s">
        <v>23</v>
      </c>
      <c r="C15" s="3" t="s">
        <v>63</v>
      </c>
      <c r="D15" s="4">
        <v>0.4388888888888889</v>
      </c>
      <c r="E15" s="4">
        <v>0.5326388888888889</v>
      </c>
      <c r="F15" s="4">
        <f t="shared" si="0"/>
        <v>0.09375</v>
      </c>
      <c r="G15" s="3">
        <v>11</v>
      </c>
    </row>
    <row r="16" spans="1:7" ht="12.75">
      <c r="A16" s="3" t="s">
        <v>22</v>
      </c>
      <c r="B16" s="3" t="s">
        <v>24</v>
      </c>
      <c r="C16" s="3" t="s">
        <v>63</v>
      </c>
      <c r="D16" s="4">
        <v>0.4375</v>
      </c>
      <c r="E16" s="4">
        <v>0.5326388888888889</v>
      </c>
      <c r="F16" s="4">
        <f t="shared" si="0"/>
        <v>0.09513888888888888</v>
      </c>
      <c r="G16" s="3">
        <v>12</v>
      </c>
    </row>
    <row r="17" spans="1:7" ht="12.75">
      <c r="A17" s="3" t="s">
        <v>25</v>
      </c>
      <c r="B17" s="3" t="s">
        <v>26</v>
      </c>
      <c r="C17" s="3" t="s">
        <v>63</v>
      </c>
      <c r="D17" s="4">
        <v>0.4277777777777778</v>
      </c>
      <c r="E17" s="4">
        <v>0.5277777777777778</v>
      </c>
      <c r="F17" s="4">
        <f t="shared" si="0"/>
        <v>0.09999999999999998</v>
      </c>
      <c r="G17" s="3">
        <v>13</v>
      </c>
    </row>
    <row r="18" spans="1:7" ht="12.75">
      <c r="A18" s="3" t="s">
        <v>22</v>
      </c>
      <c r="B18" s="3" t="s">
        <v>27</v>
      </c>
      <c r="C18" s="3" t="s">
        <v>63</v>
      </c>
      <c r="D18" s="4">
        <v>0.4284722222222222</v>
      </c>
      <c r="E18" s="4">
        <v>0.5326388888888889</v>
      </c>
      <c r="F18" s="4">
        <f t="shared" si="0"/>
        <v>0.10416666666666669</v>
      </c>
      <c r="G18" s="3">
        <v>14</v>
      </c>
    </row>
    <row r="19" spans="1:7" ht="12.75">
      <c r="A19" s="3"/>
      <c r="B19" s="3" t="s">
        <v>30</v>
      </c>
      <c r="C19" s="3" t="s">
        <v>63</v>
      </c>
      <c r="D19" s="4">
        <v>0.471527777777778</v>
      </c>
      <c r="E19" s="4">
        <v>0.627083333333333</v>
      </c>
      <c r="F19" s="4">
        <f t="shared" si="0"/>
        <v>0.155555555555555</v>
      </c>
      <c r="G19" s="3">
        <v>15</v>
      </c>
    </row>
    <row r="20" spans="1:7" ht="12.75">
      <c r="A20" s="3"/>
      <c r="B20" s="3" t="s">
        <v>31</v>
      </c>
      <c r="C20" s="3" t="s">
        <v>63</v>
      </c>
      <c r="D20" s="4">
        <v>0.471527777777778</v>
      </c>
      <c r="E20" s="4">
        <v>0.627083333333333</v>
      </c>
      <c r="F20" s="4">
        <f t="shared" si="0"/>
        <v>0.155555555555555</v>
      </c>
      <c r="G20" s="3">
        <v>15</v>
      </c>
    </row>
    <row r="21" spans="1:7" ht="12.75">
      <c r="A21" s="3"/>
      <c r="B21" s="3" t="s">
        <v>32</v>
      </c>
      <c r="C21" s="3" t="s">
        <v>63</v>
      </c>
      <c r="D21" s="4">
        <v>0.471527777777778</v>
      </c>
      <c r="E21" s="4">
        <v>0.627083333333333</v>
      </c>
      <c r="F21" s="4">
        <f t="shared" si="0"/>
        <v>0.155555555555555</v>
      </c>
      <c r="G21" s="3">
        <v>15</v>
      </c>
    </row>
    <row r="22" spans="1:7" ht="12.75">
      <c r="A22" s="3"/>
      <c r="B22" s="3" t="s">
        <v>28</v>
      </c>
      <c r="C22" s="3" t="s">
        <v>63</v>
      </c>
      <c r="D22" s="4">
        <v>0.47152777777777777</v>
      </c>
      <c r="E22" s="4">
        <v>0.6270833333333333</v>
      </c>
      <c r="F22" s="4">
        <f t="shared" si="0"/>
        <v>0.15555555555555556</v>
      </c>
      <c r="G22" s="3">
        <v>15</v>
      </c>
    </row>
    <row r="23" spans="1:7" ht="12.75">
      <c r="A23" s="3"/>
      <c r="B23" s="3" t="s">
        <v>29</v>
      </c>
      <c r="C23" s="3" t="s">
        <v>63</v>
      </c>
      <c r="D23" s="4">
        <v>0.47152777777777777</v>
      </c>
      <c r="E23" s="4">
        <v>0.6270833333333333</v>
      </c>
      <c r="F23" s="4">
        <f t="shared" si="0"/>
        <v>0.15555555555555556</v>
      </c>
      <c r="G23" s="3">
        <v>15</v>
      </c>
    </row>
    <row r="24" spans="4:6" ht="12.75">
      <c r="D24" s="1"/>
      <c r="E24" s="1"/>
      <c r="F24" s="1"/>
    </row>
    <row r="25" spans="1:6" ht="12.75">
      <c r="A25" s="3" t="s">
        <v>66</v>
      </c>
      <c r="D25" s="1"/>
      <c r="E25" s="1"/>
      <c r="F25" s="1"/>
    </row>
    <row r="26" spans="1:7" ht="12.75">
      <c r="A26" s="3" t="s">
        <v>0</v>
      </c>
      <c r="B26" s="3" t="s">
        <v>1</v>
      </c>
      <c r="C26" s="3" t="s">
        <v>59</v>
      </c>
      <c r="D26" s="3" t="s">
        <v>2</v>
      </c>
      <c r="E26" s="3" t="s">
        <v>3</v>
      </c>
      <c r="F26" s="3" t="s">
        <v>4</v>
      </c>
      <c r="G26" s="5" t="s">
        <v>68</v>
      </c>
    </row>
    <row r="27" spans="1:7" ht="12.75">
      <c r="A27" s="3" t="s">
        <v>34</v>
      </c>
      <c r="B27" s="3" t="s">
        <v>46</v>
      </c>
      <c r="C27" s="3" t="s">
        <v>60</v>
      </c>
      <c r="D27" s="4">
        <v>0.43472222222222223</v>
      </c>
      <c r="E27" s="4">
        <v>0.44708333333333333</v>
      </c>
      <c r="F27" s="4">
        <f aca="true" t="shared" si="1" ref="F27:F38">E27-D27</f>
        <v>0.0123611111111111</v>
      </c>
      <c r="G27" s="3">
        <v>1</v>
      </c>
    </row>
    <row r="28" spans="1:7" ht="12.75">
      <c r="A28" s="3" t="s">
        <v>35</v>
      </c>
      <c r="B28" s="3" t="s">
        <v>47</v>
      </c>
      <c r="C28" s="3" t="s">
        <v>60</v>
      </c>
      <c r="D28" s="4">
        <v>0.4986111111111111</v>
      </c>
      <c r="E28" s="4">
        <v>0.5109953703703703</v>
      </c>
      <c r="F28" s="4">
        <f t="shared" si="1"/>
        <v>0.012384259259259234</v>
      </c>
      <c r="G28" s="3">
        <v>2</v>
      </c>
    </row>
    <row r="29" spans="1:7" ht="12.75">
      <c r="A29" s="3" t="s">
        <v>36</v>
      </c>
      <c r="B29" s="3" t="s">
        <v>48</v>
      </c>
      <c r="C29" s="3" t="s">
        <v>60</v>
      </c>
      <c r="D29" s="4">
        <v>0.6104166666666667</v>
      </c>
      <c r="E29" s="4">
        <v>0.6262268518518518</v>
      </c>
      <c r="F29" s="4">
        <f t="shared" si="1"/>
        <v>0.015810185185185066</v>
      </c>
      <c r="G29" s="3">
        <v>3</v>
      </c>
    </row>
    <row r="30" spans="1:7" ht="12.75">
      <c r="A30" s="3" t="s">
        <v>37</v>
      </c>
      <c r="B30" s="3" t="s">
        <v>49</v>
      </c>
      <c r="C30" s="3" t="s">
        <v>62</v>
      </c>
      <c r="D30" s="4">
        <v>0.44375</v>
      </c>
      <c r="E30" s="4">
        <v>0.4604166666666667</v>
      </c>
      <c r="F30" s="4">
        <f t="shared" si="1"/>
        <v>0.01666666666666672</v>
      </c>
      <c r="G30" s="3">
        <v>4</v>
      </c>
    </row>
    <row r="31" spans="1:7" ht="12.75">
      <c r="A31" s="3" t="s">
        <v>38</v>
      </c>
      <c r="B31" s="3" t="s">
        <v>50</v>
      </c>
      <c r="C31" s="3" t="s">
        <v>60</v>
      </c>
      <c r="D31" s="4">
        <v>0.5805555555555556</v>
      </c>
      <c r="E31" s="4">
        <v>0.5986111111111111</v>
      </c>
      <c r="F31" s="4">
        <f t="shared" si="1"/>
        <v>0.01805555555555549</v>
      </c>
      <c r="G31" s="3">
        <v>5</v>
      </c>
    </row>
    <row r="32" spans="1:7" ht="12.75">
      <c r="A32" s="3" t="s">
        <v>9</v>
      </c>
      <c r="B32" s="3" t="s">
        <v>51</v>
      </c>
      <c r="C32" s="3" t="s">
        <v>60</v>
      </c>
      <c r="D32" s="4">
        <v>0.4673611111111111</v>
      </c>
      <c r="E32" s="4">
        <v>0.4861111111111111</v>
      </c>
      <c r="F32" s="4">
        <f t="shared" si="1"/>
        <v>0.01874999999999999</v>
      </c>
      <c r="G32" s="3">
        <v>6</v>
      </c>
    </row>
    <row r="33" spans="1:7" ht="12.75">
      <c r="A33" s="3" t="s">
        <v>13</v>
      </c>
      <c r="B33" s="3" t="s">
        <v>52</v>
      </c>
      <c r="C33" s="3" t="s">
        <v>61</v>
      </c>
      <c r="D33" s="4">
        <v>0.4479166666666667</v>
      </c>
      <c r="E33" s="4">
        <v>0.47152777777777777</v>
      </c>
      <c r="F33" s="4">
        <f t="shared" si="1"/>
        <v>0.023611111111111083</v>
      </c>
      <c r="G33" s="3">
        <v>7</v>
      </c>
    </row>
    <row r="34" spans="1:7" ht="12.75">
      <c r="A34" s="3" t="s">
        <v>13</v>
      </c>
      <c r="B34" s="3" t="s">
        <v>53</v>
      </c>
      <c r="C34" s="3" t="s">
        <v>61</v>
      </c>
      <c r="D34" s="4">
        <v>0.4451388888888889</v>
      </c>
      <c r="E34" s="4">
        <v>0.47152777777777777</v>
      </c>
      <c r="F34" s="4">
        <f t="shared" si="1"/>
        <v>0.02638888888888885</v>
      </c>
      <c r="G34" s="3">
        <v>8</v>
      </c>
    </row>
    <row r="35" spans="1:7" ht="12.75">
      <c r="A35" s="3" t="s">
        <v>9</v>
      </c>
      <c r="B35" s="3" t="s">
        <v>54</v>
      </c>
      <c r="C35" s="3" t="s">
        <v>60</v>
      </c>
      <c r="D35" s="4">
        <v>0.4625</v>
      </c>
      <c r="E35" s="4">
        <v>0.4992013888888889</v>
      </c>
      <c r="F35" s="4">
        <f t="shared" si="1"/>
        <v>0.03670138888888885</v>
      </c>
      <c r="G35" s="3">
        <v>9</v>
      </c>
    </row>
    <row r="36" spans="1:7" ht="12.75">
      <c r="A36" s="3" t="s">
        <v>39</v>
      </c>
      <c r="B36" s="3" t="s">
        <v>55</v>
      </c>
      <c r="C36" s="3" t="s">
        <v>63</v>
      </c>
      <c r="D36" s="4">
        <v>0.4625</v>
      </c>
      <c r="E36" s="4">
        <v>0.4992013888888889</v>
      </c>
      <c r="F36" s="4">
        <f t="shared" si="1"/>
        <v>0.03670138888888885</v>
      </c>
      <c r="G36" s="3">
        <v>9</v>
      </c>
    </row>
    <row r="37" spans="1:7" ht="12.75">
      <c r="A37" s="3" t="s">
        <v>40</v>
      </c>
      <c r="B37" s="3" t="s">
        <v>56</v>
      </c>
      <c r="C37" s="3" t="s">
        <v>62</v>
      </c>
      <c r="D37" s="4">
        <v>0.4548611111111111</v>
      </c>
      <c r="E37" s="4">
        <v>0.4973726851851852</v>
      </c>
      <c r="F37" s="4">
        <f t="shared" si="1"/>
        <v>0.04251157407407408</v>
      </c>
      <c r="G37" s="3">
        <v>11</v>
      </c>
    </row>
    <row r="38" spans="1:7" ht="12.75">
      <c r="A38" s="3" t="s">
        <v>41</v>
      </c>
      <c r="B38" s="3" t="s">
        <v>64</v>
      </c>
      <c r="C38" s="3" t="s">
        <v>63</v>
      </c>
      <c r="D38" s="4">
        <v>0.4270833333333333</v>
      </c>
      <c r="E38" s="4">
        <v>0.48819444444444443</v>
      </c>
      <c r="F38" s="4">
        <f t="shared" si="1"/>
        <v>0.061111111111111116</v>
      </c>
      <c r="G38" s="3">
        <v>12</v>
      </c>
    </row>
    <row r="39" spans="4:6" ht="12.75">
      <c r="D39" s="1"/>
      <c r="E39" s="1"/>
      <c r="F39" s="1"/>
    </row>
    <row r="40" spans="1:6" ht="12.75">
      <c r="A40" s="3" t="s">
        <v>67</v>
      </c>
      <c r="D40" s="1"/>
      <c r="E40" s="1"/>
      <c r="F40" s="1"/>
    </row>
    <row r="41" spans="1:7" ht="12.75">
      <c r="A41" s="3" t="s">
        <v>0</v>
      </c>
      <c r="B41" s="3" t="s">
        <v>1</v>
      </c>
      <c r="C41" s="3" t="s">
        <v>59</v>
      </c>
      <c r="D41" s="3" t="s">
        <v>2</v>
      </c>
      <c r="E41" s="3" t="s">
        <v>3</v>
      </c>
      <c r="F41" s="3" t="s">
        <v>4</v>
      </c>
      <c r="G41" s="5" t="s">
        <v>68</v>
      </c>
    </row>
    <row r="42" spans="1:7" ht="12.75">
      <c r="A42" s="3" t="s">
        <v>35</v>
      </c>
      <c r="B42" s="3" t="s">
        <v>47</v>
      </c>
      <c r="C42" s="3" t="s">
        <v>60</v>
      </c>
      <c r="D42" s="4">
        <v>0.5180555555555556</v>
      </c>
      <c r="E42" s="4">
        <v>0.5260185185185186</v>
      </c>
      <c r="F42" s="4">
        <f aca="true" t="shared" si="2" ref="F42:F47">E42-D42</f>
        <v>0.00796296296296295</v>
      </c>
      <c r="G42" s="3">
        <v>1</v>
      </c>
    </row>
    <row r="43" spans="1:7" ht="12.75">
      <c r="A43" s="3" t="s">
        <v>9</v>
      </c>
      <c r="B43" s="3" t="s">
        <v>51</v>
      </c>
      <c r="C43" s="3" t="s">
        <v>60</v>
      </c>
      <c r="D43" s="4">
        <v>0.5055555555555555</v>
      </c>
      <c r="E43" s="4">
        <v>0.5150462962962963</v>
      </c>
      <c r="F43" s="4">
        <f t="shared" si="2"/>
        <v>0.009490740740740744</v>
      </c>
      <c r="G43" s="3">
        <v>2</v>
      </c>
    </row>
    <row r="44" spans="1:7" ht="12.75">
      <c r="A44" s="3" t="s">
        <v>13</v>
      </c>
      <c r="B44" s="3" t="s">
        <v>57</v>
      </c>
      <c r="C44" s="3" t="s">
        <v>61</v>
      </c>
      <c r="D44" s="4">
        <v>0.45625</v>
      </c>
      <c r="E44" s="4">
        <v>0.47152777777777777</v>
      </c>
      <c r="F44" s="4">
        <f t="shared" si="2"/>
        <v>0.015277777777777779</v>
      </c>
      <c r="G44" s="3">
        <v>3</v>
      </c>
    </row>
    <row r="45" spans="1:7" ht="12.75">
      <c r="A45" s="3" t="s">
        <v>58</v>
      </c>
      <c r="B45" s="3" t="s">
        <v>42</v>
      </c>
      <c r="C45" s="3" t="s">
        <v>60</v>
      </c>
      <c r="D45" s="4">
        <v>0.46319444444444446</v>
      </c>
      <c r="E45" s="4">
        <v>0.48819444444444443</v>
      </c>
      <c r="F45" s="4">
        <f t="shared" si="2"/>
        <v>0.024999999999999967</v>
      </c>
      <c r="G45" s="3">
        <v>4</v>
      </c>
    </row>
    <row r="46" spans="1:7" ht="12.75">
      <c r="A46" s="3" t="s">
        <v>8</v>
      </c>
      <c r="B46" s="3" t="s">
        <v>43</v>
      </c>
      <c r="C46" s="3" t="s">
        <v>63</v>
      </c>
      <c r="D46" s="4">
        <v>0.6201388888888889</v>
      </c>
      <c r="E46" s="4">
        <v>0.6576388888888889</v>
      </c>
      <c r="F46" s="4">
        <f t="shared" si="2"/>
        <v>0.03749999999999998</v>
      </c>
      <c r="G46" s="3">
        <v>5</v>
      </c>
    </row>
    <row r="47" spans="1:7" ht="12.75">
      <c r="A47" s="3" t="s">
        <v>44</v>
      </c>
      <c r="B47" s="3" t="s">
        <v>45</v>
      </c>
      <c r="C47" s="3" t="s">
        <v>63</v>
      </c>
      <c r="D47" s="4">
        <v>0.6201388888888889</v>
      </c>
      <c r="E47" s="4">
        <v>0.6576388888888889</v>
      </c>
      <c r="F47" s="4">
        <f t="shared" si="2"/>
        <v>0.03749999999999998</v>
      </c>
      <c r="G47" s="3">
        <v>5</v>
      </c>
    </row>
  </sheetData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 - Ville de REIMS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virginie.blum</dc:creator>
  <cp:keywords/>
  <dc:description/>
  <cp:lastModifiedBy>Club</cp:lastModifiedBy>
  <cp:lastPrinted>2010-09-16T06:31:18Z</cp:lastPrinted>
  <dcterms:created xsi:type="dcterms:W3CDTF">2010-09-07T11:12:22Z</dcterms:created>
  <dcterms:modified xsi:type="dcterms:W3CDTF">2010-09-16T06:32:01Z</dcterms:modified>
  <cp:category/>
  <cp:version/>
  <cp:contentType/>
  <cp:contentStatus/>
</cp:coreProperties>
</file>